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34" sheetId="2" r:id="rId1"/>
  </sheets>
  <definedNames>
    <definedName name="_xlnm.Print_Area" localSheetId="0">'334'!$A$1:$L$47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<sst xmlns="http://schemas.openxmlformats.org/spreadsheetml/2006/main" count="182" uniqueCount="58">
  <si>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</si>
  <si>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</si>
  <si>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</si>
  <si>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</si>
  <si>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</si>
  <si>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</si>
  <si>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</si>
  <si>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</si>
  <si>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</si>
  <si>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</si>
  <si>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</si>
  <si>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</si>
  <si>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</si>
  <si>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II/334</t>
  </si>
  <si>
    <t>ZAS-T1</t>
  </si>
  <si>
    <t>R24-20-43-001 R24-20-43-002</t>
  </si>
  <si>
    <t>R24-20-43-003 R24-20-43-004</t>
  </si>
  <si>
    <t>R24-20-43-005 R24-20-43-006 R24-20-43-007 R24-20-43-008</t>
  </si>
  <si>
    <t>R24-20-43-009 R24-20-43-010</t>
  </si>
  <si>
    <t>R24-20-43-011 R24-20-43-012 R24-20-43-013 R24-20-43-014</t>
  </si>
  <si>
    <t>ZAS-T4</t>
  </si>
  <si>
    <t>R24-20-43-015 R24-20-43-016 R24-20-43-017</t>
  </si>
  <si>
    <t>R24-20-43-018</t>
  </si>
  <si>
    <t>R24-20-43-019 R24-20-43-020 R24-20-43-021</t>
  </si>
  <si>
    <t>R24-20-43-022 R24-20-43-023</t>
  </si>
  <si>
    <t>ZAS-T3</t>
  </si>
  <si>
    <t>R24-20-43-024 R24-20-43-025 R24-20-43-026 R24-20-43-027</t>
  </si>
  <si>
    <t>R24-20-43-028 R24-20-43-029</t>
  </si>
  <si>
    <t>R24-20-43-030 R24-20-43-031 R24-20-43-032 R24-20-43-033</t>
  </si>
  <si>
    <t>R24-20-43-034 R24-20-43-035 R24-20-43-036 R24-20-43-037</t>
  </si>
  <si>
    <t>ZAS-T2</t>
  </si>
  <si>
    <t>PR2051396</t>
  </si>
  <si>
    <t>R24-20-43-038 R24-20-43-039</t>
  </si>
  <si>
    <t>R24-20-43-040 R24-20-43-041 R24-20-43-042</t>
  </si>
  <si>
    <t>R24-20-43-043 R24-20-43-044</t>
  </si>
  <si>
    <t>R24-20-43-045 R24-20-43-046 R24-20-43-047</t>
  </si>
  <si>
    <t>R24-20-43-048 R24-20-43-049</t>
  </si>
  <si>
    <t>R24-20-43-050 R24-20-43-051</t>
  </si>
  <si>
    <t>R24-20-43-052 R24-20-43-053</t>
  </si>
  <si>
    <t>R24-21-24-001 R24-21-24-002 R24-21-24-003 R24-21-24-004</t>
  </si>
  <si>
    <t>R24-21-24-005</t>
  </si>
  <si>
    <t>R24-21-24-006 R24-21-24-007</t>
  </si>
  <si>
    <t>R24-21-24-008 R24-21-24-009 R24-21-24-010</t>
  </si>
  <si>
    <t>R24-21-24-011</t>
  </si>
  <si>
    <t>R24-21-24-012</t>
  </si>
  <si>
    <t>R24-21-24-013 R24-21-24-014 R24-21-24-015</t>
  </si>
  <si>
    <t>R24-21-24-016 R24-21-24-017 R24-21-24-018</t>
  </si>
  <si>
    <t>R24-21-24-019 R24-21-24-020 R24-21-24-021 R24-21-24-022</t>
  </si>
  <si>
    <t>R24-21-24-023 R24-21-24-024 R24-21-24-025</t>
  </si>
  <si>
    <t>R24-21-24-026 R24-21-24-027 R24-21-24-028 R24-21-24-029</t>
  </si>
  <si>
    <t>R24-21-24-030 R24-21-24-031 R24-21-24-032 R24-21-24-033</t>
  </si>
  <si>
    <t>R24-21-24-034 R24-21-24-035 R24-21-24-036</t>
  </si>
  <si>
    <t>R24-21-24-037 R24-21-24-038 R24-21-24-039</t>
  </si>
  <si>
    <t>R24-21-24-040 R24-21-24-041 R24-21-24-042 R24-21-24-043</t>
  </si>
  <si>
    <t>R24-21-24-044 R24-21-24-045 R24-21-24-046</t>
  </si>
  <si>
    <t>R24-21-24-047 R24-21-24-048 R24-21-24-049</t>
  </si>
  <si>
    <t>R24-21-24-050 R24-21-24-051 R24-21-24-052</t>
  </si>
  <si>
    <t>R24-21-24-053 R24-21-24-054 R24-21-24-055 R24-21-24-056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</si>
</sst>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7"/>
  <sheetViews>
    <sheetView tabSelected="1" view="pageBreakPreview" zoomScaleNormal="100" zoomScaleSheetLayoutView="100" workbookViewId="0">
      <selection activeCell="L48" sqref="L4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1" t="s">
        <v>3</v>
      </c>
      <c r="B3" s="24" t="s">
        <v>4</v>
      </c>
      <c r="C3" s="27" t="s">
        <v>10</v>
      </c>
      <c r="D3" s="18" t="s">
        <v>6</v>
      </c>
      <c r="E3" s="19"/>
      <c r="F3" s="19"/>
      <c r="G3" s="19"/>
      <c r="H3" s="19"/>
      <c r="I3" s="19"/>
      <c r="J3" s="19"/>
      <c r="K3" s="20"/>
      <c r="L3" s="30" t="s">
        <v>12</v>
      </c>
      <c r="M3" s="3"/>
      <c r="N3" s="3"/>
      <c r="O3" s="3"/>
    </row>
    <row r="4" spans="1:17" s="5" customFormat="1" ht="18" customHeight="1">
      <c r="A4" s="22"/>
      <c r="B4" s="25"/>
      <c r="C4" s="28"/>
      <c r="D4" s="33" t="s">
        <v>0</v>
      </c>
      <c r="E4" s="34"/>
      <c r="F4" s="35" t="s">
        <v>1</v>
      </c>
      <c r="G4" s="34"/>
      <c r="H4" s="35" t="s">
        <v>2</v>
      </c>
      <c r="I4" s="34"/>
      <c r="J4" s="36" t="s">
        <v>9</v>
      </c>
      <c r="K4" s="37"/>
      <c r="L4" s="31"/>
      <c r="M4" s="3"/>
      <c r="N4" s="3"/>
      <c r="O4" s="3"/>
    </row>
    <row r="5" spans="1:17" s="5" customFormat="1" ht="31.9" customHeight="1" thickBot="1">
      <c r="A5" s="23"/>
      <c r="B5" s="26"/>
      <c r="C5" s="29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2"/>
      <c r="M5" s="8"/>
      <c r="N5" s="8"/>
      <c r="O5" s="8"/>
      <c r="P5" s="8"/>
      <c r="Q5" s="8"/>
    </row>
    <row r="6" spans="1:17" s="5" customFormat="1" ht="25.5">
      <c r="A6" s="9">
        <v>1</v>
      </c>
      <c r="B6" s="12">
        <v>44119</v>
      </c>
      <c r="C6" s="17">
        <v>0.22</v>
      </c>
      <c r="D6" s="16">
        <v>75</v>
      </c>
      <c r="E6" s="38" t="s">
        <v>14</v>
      </c>
      <c r="F6" s="16">
        <v>90</v>
      </c>
      <c r="G6" s="38" t="s">
        <v>14</v>
      </c>
      <c r="H6" s="16"/>
      <c r="I6" s="38"/>
      <c r="J6" s="16"/>
      <c r="K6" s="38"/>
      <c r="L6" s="39" t="s">
        <v>15</v>
      </c>
      <c r="M6" s="3"/>
      <c r="N6" s="3"/>
      <c r="O6" s="11"/>
    </row>
    <row r="7" spans="1:17" s="5" customFormat="1" ht="25.5">
      <c r="A7" s="9">
        <v>2</v>
      </c>
      <c r="B7" s="12">
        <v>44119</v>
      </c>
      <c r="C7" s="17">
        <v>0.86</v>
      </c>
      <c r="D7" s="16">
        <v>40</v>
      </c>
      <c r="E7" s="38" t="s">
        <v>14</v>
      </c>
      <c r="F7" s="16">
        <v>80</v>
      </c>
      <c r="G7" s="38" t="s">
        <v>14</v>
      </c>
      <c r="H7" s="16"/>
      <c r="I7" s="38"/>
      <c r="J7" s="16"/>
      <c r="K7" s="38"/>
      <c r="L7" s="39" t="s">
        <v>16</v>
      </c>
      <c r="M7" s="3"/>
      <c r="N7" s="3"/>
      <c r="O7" s="11"/>
    </row>
    <row r="8" spans="1:17" s="5" customFormat="1" ht="51">
      <c r="A8" s="9">
        <v>3</v>
      </c>
      <c r="B8" s="12">
        <v>44119</v>
      </c>
      <c r="C8" s="17">
        <v>1.45</v>
      </c>
      <c r="D8" s="16">
        <v>50</v>
      </c>
      <c r="E8" s="38" t="s">
        <v>14</v>
      </c>
      <c r="F8" s="16">
        <v>40</v>
      </c>
      <c r="G8" s="38" t="s">
        <v>14</v>
      </c>
      <c r="H8" s="16">
        <v>30</v>
      </c>
      <c r="I8" s="38" t="s">
        <v>14</v>
      </c>
      <c r="J8" s="16">
        <v>80</v>
      </c>
      <c r="K8" s="38" t="s">
        <v>14</v>
      </c>
      <c r="L8" s="39" t="s">
        <v>17</v>
      </c>
      <c r="M8" s="3"/>
      <c r="N8" s="3"/>
      <c r="O8" s="11"/>
    </row>
    <row r="9" spans="1:17" s="5" customFormat="1" ht="25.5">
      <c r="A9" s="9">
        <v>4</v>
      </c>
      <c r="B9" s="12">
        <v>44119</v>
      </c>
      <c r="C9" s="17">
        <v>2.0299999999999998</v>
      </c>
      <c r="D9" s="16">
        <v>40</v>
      </c>
      <c r="E9" s="38" t="s">
        <v>14</v>
      </c>
      <c r="F9" s="16">
        <v>50</v>
      </c>
      <c r="G9" s="38" t="s">
        <v>14</v>
      </c>
      <c r="H9" s="16"/>
      <c r="I9" s="38"/>
      <c r="J9" s="16"/>
      <c r="K9" s="38"/>
      <c r="L9" s="39" t="s">
        <v>18</v>
      </c>
      <c r="M9" s="3"/>
      <c r="N9" s="3"/>
      <c r="O9" s="11"/>
    </row>
    <row r="10" spans="1:17" s="5" customFormat="1" ht="51">
      <c r="A10" s="9">
        <v>5</v>
      </c>
      <c r="B10" s="12">
        <v>44119</v>
      </c>
      <c r="C10" s="17">
        <v>2.73</v>
      </c>
      <c r="D10" s="16">
        <v>50</v>
      </c>
      <c r="E10" s="38" t="s">
        <v>14</v>
      </c>
      <c r="F10" s="16">
        <v>65</v>
      </c>
      <c r="G10" s="38" t="s">
        <v>14</v>
      </c>
      <c r="H10" s="16">
        <v>45</v>
      </c>
      <c r="I10" s="38" t="s">
        <v>14</v>
      </c>
      <c r="J10" s="16">
        <v>40</v>
      </c>
      <c r="K10" s="38" t="s">
        <v>14</v>
      </c>
      <c r="L10" s="39" t="s">
        <v>19</v>
      </c>
      <c r="M10" s="3"/>
      <c r="N10" s="3"/>
      <c r="O10" s="11"/>
    </row>
    <row r="11" spans="1:17" s="5" customFormat="1" ht="38.25">
      <c r="A11" s="9">
        <v>6</v>
      </c>
      <c r="B11" s="12">
        <v>44119</v>
      </c>
      <c r="C11" s="17">
        <v>3.47</v>
      </c>
      <c r="D11" s="16">
        <v>25</v>
      </c>
      <c r="E11" s="38" t="s">
        <v>20</v>
      </c>
      <c r="F11" s="16">
        <v>40</v>
      </c>
      <c r="G11" s="38" t="s">
        <v>14</v>
      </c>
      <c r="H11" s="16">
        <v>60</v>
      </c>
      <c r="I11" s="38" t="s">
        <v>14</v>
      </c>
      <c r="J11" s="16"/>
      <c r="K11" s="38"/>
      <c r="L11" s="39" t="s">
        <v>21</v>
      </c>
      <c r="M11" s="3"/>
      <c r="N11" s="3"/>
      <c r="O11" s="11"/>
    </row>
    <row r="12" spans="1:17" s="5" customFormat="1">
      <c r="A12" s="9">
        <v>7</v>
      </c>
      <c r="B12" s="12">
        <v>44119</v>
      </c>
      <c r="C12" s="17">
        <v>4.2</v>
      </c>
      <c r="D12" s="16">
        <v>140</v>
      </c>
      <c r="E12" s="38" t="s">
        <v>14</v>
      </c>
      <c r="F12" s="16"/>
      <c r="G12" s="38"/>
      <c r="H12" s="16"/>
      <c r="I12" s="38"/>
      <c r="J12" s="16"/>
      <c r="K12" s="38"/>
      <c r="L12" s="39" t="s">
        <v>22</v>
      </c>
      <c r="M12" s="3"/>
      <c r="N12" s="3"/>
      <c r="O12" s="11"/>
    </row>
    <row r="13" spans="1:17" s="5" customFormat="1" ht="38.25">
      <c r="A13" s="9">
        <v>8</v>
      </c>
      <c r="B13" s="12">
        <v>44119</v>
      </c>
      <c r="C13" s="17">
        <v>5.01</v>
      </c>
      <c r="D13" s="16">
        <v>30</v>
      </c>
      <c r="E13" s="38" t="s">
        <v>14</v>
      </c>
      <c r="F13" s="16">
        <v>20</v>
      </c>
      <c r="G13" s="38" t="s">
        <v>14</v>
      </c>
      <c r="H13" s="16">
        <v>50</v>
      </c>
      <c r="I13" s="38" t="s">
        <v>14</v>
      </c>
      <c r="J13" s="16"/>
      <c r="K13" s="38"/>
      <c r="L13" s="39" t="s">
        <v>23</v>
      </c>
      <c r="M13" s="3"/>
      <c r="N13" s="3"/>
      <c r="O13" s="11"/>
    </row>
    <row r="14" spans="1:17" s="5" customFormat="1" ht="25.5">
      <c r="A14" s="9">
        <v>9</v>
      </c>
      <c r="B14" s="12">
        <v>44119</v>
      </c>
      <c r="C14" s="17">
        <v>5.78</v>
      </c>
      <c r="D14" s="16">
        <v>80</v>
      </c>
      <c r="E14" s="38" t="s">
        <v>14</v>
      </c>
      <c r="F14" s="16">
        <v>100</v>
      </c>
      <c r="G14" s="38" t="s">
        <v>14</v>
      </c>
      <c r="H14" s="16"/>
      <c r="I14" s="38"/>
      <c r="J14" s="16"/>
      <c r="K14" s="38"/>
      <c r="L14" s="39" t="s">
        <v>24</v>
      </c>
      <c r="M14" s="3"/>
      <c r="N14" s="3"/>
      <c r="O14" s="11"/>
    </row>
    <row r="15" spans="1:17" s="5" customFormat="1" ht="51">
      <c r="A15" s="9">
        <v>10</v>
      </c>
      <c r="B15" s="12">
        <v>44119</v>
      </c>
      <c r="C15" s="17">
        <v>6.51</v>
      </c>
      <c r="D15" s="16">
        <v>40</v>
      </c>
      <c r="E15" s="38" t="s">
        <v>14</v>
      </c>
      <c r="F15" s="16">
        <v>20</v>
      </c>
      <c r="G15" s="38" t="s">
        <v>14</v>
      </c>
      <c r="H15" s="16">
        <v>50</v>
      </c>
      <c r="I15" s="38" t="s">
        <v>14</v>
      </c>
      <c r="J15" s="16">
        <v>30</v>
      </c>
      <c r="K15" s="38" t="s">
        <v>25</v>
      </c>
      <c r="L15" s="39" t="s">
        <v>26</v>
      </c>
      <c r="M15" s="3"/>
      <c r="N15" s="3"/>
      <c r="O15" s="11"/>
    </row>
    <row r="16" spans="1:17" s="5" customFormat="1" ht="25.5">
      <c r="A16" s="9">
        <v>11</v>
      </c>
      <c r="B16" s="12">
        <v>44119</v>
      </c>
      <c r="C16" s="17">
        <v>7.32</v>
      </c>
      <c r="D16" s="16">
        <v>30</v>
      </c>
      <c r="E16" s="38" t="s">
        <v>14</v>
      </c>
      <c r="F16" s="16">
        <v>55</v>
      </c>
      <c r="G16" s="38" t="s">
        <v>20</v>
      </c>
      <c r="H16" s="16"/>
      <c r="I16" s="38"/>
      <c r="J16" s="16"/>
      <c r="K16" s="38"/>
      <c r="L16" s="39" t="s">
        <v>27</v>
      </c>
      <c r="M16" s="3"/>
      <c r="N16" s="3"/>
      <c r="O16" s="11"/>
      <c r="P16" s="10"/>
      <c r="Q16" s="10"/>
    </row>
    <row r="17" spans="1:12" ht="51">
      <c r="A17" s="9">
        <v>12</v>
      </c>
      <c r="B17" s="12">
        <v>44119</v>
      </c>
      <c r="C17" s="17">
        <v>8.07</v>
      </c>
      <c r="D17" s="16">
        <v>35</v>
      </c>
      <c r="E17" s="38" t="s">
        <v>14</v>
      </c>
      <c r="F17" s="16">
        <v>35</v>
      </c>
      <c r="G17" s="38" t="s">
        <v>14</v>
      </c>
      <c r="H17" s="16">
        <v>35</v>
      </c>
      <c r="I17" s="38" t="s">
        <v>14</v>
      </c>
      <c r="J17" s="16">
        <v>45</v>
      </c>
      <c r="K17" s="38" t="s">
        <v>20</v>
      </c>
      <c r="L17" s="39" t="s">
        <v>28</v>
      </c>
    </row>
    <row r="18" spans="1:12" ht="51">
      <c r="A18" s="9">
        <v>13</v>
      </c>
      <c r="B18" s="12">
        <v>44119</v>
      </c>
      <c r="C18" s="17">
        <v>8.81</v>
      </c>
      <c r="D18" s="16">
        <v>30</v>
      </c>
      <c r="E18" s="38" t="s">
        <v>14</v>
      </c>
      <c r="F18" s="16">
        <v>30</v>
      </c>
      <c r="G18" s="38" t="s">
        <v>14</v>
      </c>
      <c r="H18" s="16">
        <v>45</v>
      </c>
      <c r="I18" s="38" t="s">
        <v>14</v>
      </c>
      <c r="J18" s="16">
        <v>45</v>
      </c>
      <c r="K18" s="38" t="s">
        <v>20</v>
      </c>
      <c r="L18" s="39" t="s">
        <v>29</v>
      </c>
    </row>
    <row r="19" spans="1:12">
      <c r="A19" s="9">
        <v>14</v>
      </c>
      <c r="B19" s="40">
        <v>43983</v>
      </c>
      <c r="C19" s="17">
        <v>9.2899999999999991</v>
      </c>
      <c r="D19" s="16">
        <v>40</v>
      </c>
      <c r="E19" s="38" t="s">
        <v>14</v>
      </c>
      <c r="F19" s="16">
        <v>30</v>
      </c>
      <c r="G19" s="38" t="s">
        <v>14</v>
      </c>
      <c r="H19" s="16">
        <v>40</v>
      </c>
      <c r="I19" s="38" t="s">
        <v>30</v>
      </c>
      <c r="J19" s="16"/>
      <c r="K19" s="38"/>
      <c r="L19" s="39" t="s">
        <v>31</v>
      </c>
    </row>
    <row r="20" spans="1:12">
      <c r="A20" s="9">
        <v>15</v>
      </c>
      <c r="B20" s="40">
        <v>43983</v>
      </c>
      <c r="C20" s="17">
        <v>10.17</v>
      </c>
      <c r="D20" s="16">
        <v>50</v>
      </c>
      <c r="E20" s="38" t="s">
        <v>14</v>
      </c>
      <c r="F20" s="16">
        <v>30</v>
      </c>
      <c r="G20" s="38" t="s">
        <v>14</v>
      </c>
      <c r="H20" s="16">
        <v>40</v>
      </c>
      <c r="I20" s="38" t="s">
        <v>14</v>
      </c>
      <c r="J20" s="16">
        <v>50</v>
      </c>
      <c r="K20" s="38" t="s">
        <v>20</v>
      </c>
      <c r="L20" s="39" t="s">
        <v>31</v>
      </c>
    </row>
    <row r="21" spans="1:12">
      <c r="A21" s="9">
        <v>16</v>
      </c>
      <c r="B21" s="40">
        <v>43983</v>
      </c>
      <c r="C21" s="17">
        <v>10.61</v>
      </c>
      <c r="D21" s="16">
        <v>50</v>
      </c>
      <c r="E21" s="38" t="s">
        <v>14</v>
      </c>
      <c r="F21" s="16">
        <v>30</v>
      </c>
      <c r="G21" s="38" t="s">
        <v>14</v>
      </c>
      <c r="H21" s="16">
        <v>35</v>
      </c>
      <c r="I21" s="38" t="s">
        <v>25</v>
      </c>
      <c r="J21" s="16">
        <v>20</v>
      </c>
      <c r="K21" s="38" t="s">
        <v>20</v>
      </c>
      <c r="L21" s="39" t="s">
        <v>31</v>
      </c>
    </row>
    <row r="22" spans="1:12" ht="25.5">
      <c r="A22" s="9">
        <v>17</v>
      </c>
      <c r="B22" s="12">
        <v>44119</v>
      </c>
      <c r="C22" s="17">
        <v>11.58</v>
      </c>
      <c r="D22" s="16">
        <v>35</v>
      </c>
      <c r="E22" s="38" t="s">
        <v>14</v>
      </c>
      <c r="F22" s="16">
        <v>70</v>
      </c>
      <c r="G22" s="38" t="s">
        <v>25</v>
      </c>
      <c r="H22" s="16"/>
      <c r="I22" s="38"/>
      <c r="J22" s="16"/>
      <c r="K22" s="38"/>
      <c r="L22" s="39" t="s">
        <v>32</v>
      </c>
    </row>
    <row r="23" spans="1:12" ht="38.25">
      <c r="A23" s="9">
        <v>18</v>
      </c>
      <c r="B23" s="12">
        <v>44119</v>
      </c>
      <c r="C23" s="17">
        <v>12.38</v>
      </c>
      <c r="D23" s="16">
        <v>25</v>
      </c>
      <c r="E23" s="38" t="s">
        <v>14</v>
      </c>
      <c r="F23" s="16">
        <v>40</v>
      </c>
      <c r="G23" s="38" t="s">
        <v>20</v>
      </c>
      <c r="H23" s="16">
        <v>35</v>
      </c>
      <c r="I23" s="38" t="s">
        <v>20</v>
      </c>
      <c r="J23" s="16"/>
      <c r="K23" s="38"/>
      <c r="L23" s="39" t="s">
        <v>33</v>
      </c>
    </row>
    <row r="24" spans="1:12" ht="25.5">
      <c r="A24" s="9">
        <v>19</v>
      </c>
      <c r="B24" s="12">
        <v>44119</v>
      </c>
      <c r="C24" s="17">
        <v>13.17</v>
      </c>
      <c r="D24" s="16">
        <v>40</v>
      </c>
      <c r="E24" s="38" t="s">
        <v>30</v>
      </c>
      <c r="F24" s="16">
        <v>80</v>
      </c>
      <c r="G24" s="38" t="s">
        <v>20</v>
      </c>
      <c r="H24" s="16"/>
      <c r="I24" s="38"/>
      <c r="J24" s="16"/>
      <c r="K24" s="38"/>
      <c r="L24" s="39" t="s">
        <v>34</v>
      </c>
    </row>
    <row r="25" spans="1:12" ht="38.25">
      <c r="A25" s="9">
        <v>20</v>
      </c>
      <c r="B25" s="12">
        <v>44119</v>
      </c>
      <c r="C25" s="17">
        <v>13.94</v>
      </c>
      <c r="D25" s="16">
        <v>20</v>
      </c>
      <c r="E25" s="38" t="s">
        <v>14</v>
      </c>
      <c r="F25" s="16">
        <v>25</v>
      </c>
      <c r="G25" s="38" t="s">
        <v>14</v>
      </c>
      <c r="H25" s="16">
        <v>50</v>
      </c>
      <c r="I25" s="38" t="s">
        <v>25</v>
      </c>
      <c r="J25" s="16"/>
      <c r="K25" s="38"/>
      <c r="L25" s="39" t="s">
        <v>35</v>
      </c>
    </row>
    <row r="26" spans="1:12" ht="25.5">
      <c r="A26" s="9">
        <v>21</v>
      </c>
      <c r="B26" s="12">
        <v>44119</v>
      </c>
      <c r="C26" s="17">
        <v>14.67</v>
      </c>
      <c r="D26" s="16">
        <v>35</v>
      </c>
      <c r="E26" s="38" t="s">
        <v>14</v>
      </c>
      <c r="F26" s="16">
        <v>65</v>
      </c>
      <c r="G26" s="38" t="s">
        <v>14</v>
      </c>
      <c r="H26" s="16"/>
      <c r="I26" s="38"/>
      <c r="J26" s="16"/>
      <c r="K26" s="38"/>
      <c r="L26" s="39" t="s">
        <v>36</v>
      </c>
    </row>
    <row r="27" spans="1:12" ht="25.5">
      <c r="A27" s="9">
        <v>22</v>
      </c>
      <c r="B27" s="12">
        <v>44119</v>
      </c>
      <c r="C27" s="17">
        <v>15.41</v>
      </c>
      <c r="D27" s="16">
        <v>40</v>
      </c>
      <c r="E27" s="38" t="s">
        <v>25</v>
      </c>
      <c r="F27" s="16">
        <v>110</v>
      </c>
      <c r="G27" s="38" t="s">
        <v>20</v>
      </c>
      <c r="H27" s="16"/>
      <c r="I27" s="38"/>
      <c r="J27" s="16"/>
      <c r="K27" s="38"/>
      <c r="L27" s="39" t="s">
        <v>37</v>
      </c>
    </row>
    <row r="28" spans="1:12" ht="25.5">
      <c r="A28" s="9">
        <v>23</v>
      </c>
      <c r="B28" s="12">
        <v>44119</v>
      </c>
      <c r="C28" s="17">
        <v>16.149999999999999</v>
      </c>
      <c r="D28" s="16">
        <v>45</v>
      </c>
      <c r="E28" s="38" t="s">
        <v>14</v>
      </c>
      <c r="F28" s="16">
        <v>65</v>
      </c>
      <c r="G28" s="38" t="s">
        <v>14</v>
      </c>
      <c r="H28" s="16"/>
      <c r="I28" s="38"/>
      <c r="J28" s="16"/>
      <c r="K28" s="38"/>
      <c r="L28" s="39" t="s">
        <v>38</v>
      </c>
    </row>
    <row r="29" spans="1:12" ht="51">
      <c r="A29" s="9">
        <v>24</v>
      </c>
      <c r="B29" s="40">
        <v>44362</v>
      </c>
      <c r="C29" s="17">
        <v>16.89</v>
      </c>
      <c r="D29" s="16">
        <v>45</v>
      </c>
      <c r="E29" s="38" t="s">
        <v>14</v>
      </c>
      <c r="F29" s="16">
        <v>40</v>
      </c>
      <c r="G29" s="38" t="s">
        <v>14</v>
      </c>
      <c r="H29" s="16">
        <v>50</v>
      </c>
      <c r="I29" s="38" t="s">
        <v>14</v>
      </c>
      <c r="J29" s="16">
        <v>100</v>
      </c>
      <c r="K29" s="38" t="s">
        <v>14</v>
      </c>
      <c r="L29" s="39" t="s">
        <v>39</v>
      </c>
    </row>
    <row r="30" spans="1:12">
      <c r="A30" s="9">
        <v>25</v>
      </c>
      <c r="B30" s="40">
        <v>44362</v>
      </c>
      <c r="C30" s="17">
        <v>17.600000000000001</v>
      </c>
      <c r="D30" s="16">
        <v>50</v>
      </c>
      <c r="E30" s="38" t="s">
        <v>14</v>
      </c>
      <c r="F30" s="16"/>
      <c r="G30" s="38"/>
      <c r="H30" s="16"/>
      <c r="I30" s="38"/>
      <c r="J30" s="16"/>
      <c r="K30" s="38"/>
      <c r="L30" s="39" t="s">
        <v>40</v>
      </c>
    </row>
    <row r="31" spans="1:12" ht="25.5">
      <c r="A31" s="9">
        <v>26</v>
      </c>
      <c r="B31" s="40">
        <v>44362</v>
      </c>
      <c r="C31" s="17">
        <v>18.350000000000001</v>
      </c>
      <c r="D31" s="16">
        <v>45</v>
      </c>
      <c r="E31" s="38" t="s">
        <v>14</v>
      </c>
      <c r="F31" s="16">
        <v>50</v>
      </c>
      <c r="G31" s="38" t="s">
        <v>30</v>
      </c>
      <c r="H31" s="16"/>
      <c r="I31" s="38"/>
      <c r="J31" s="16"/>
      <c r="K31" s="38"/>
      <c r="L31" s="39" t="s">
        <v>41</v>
      </c>
    </row>
    <row r="32" spans="1:12" ht="38.25">
      <c r="A32" s="9">
        <v>27</v>
      </c>
      <c r="B32" s="40">
        <v>44362</v>
      </c>
      <c r="C32" s="17">
        <v>19.16</v>
      </c>
      <c r="D32" s="16">
        <v>50</v>
      </c>
      <c r="E32" s="38" t="s">
        <v>14</v>
      </c>
      <c r="F32" s="16">
        <v>50</v>
      </c>
      <c r="G32" s="38" t="s">
        <v>14</v>
      </c>
      <c r="H32" s="16">
        <v>40</v>
      </c>
      <c r="I32" s="38" t="s">
        <v>20</v>
      </c>
      <c r="J32" s="16"/>
      <c r="K32" s="38"/>
      <c r="L32" s="39" t="s">
        <v>42</v>
      </c>
    </row>
    <row r="33" spans="1:12">
      <c r="A33" s="9">
        <v>28</v>
      </c>
      <c r="B33" s="40">
        <v>44362</v>
      </c>
      <c r="C33" s="17">
        <v>19.96</v>
      </c>
      <c r="D33" s="16">
        <v>90</v>
      </c>
      <c r="E33" s="38" t="s">
        <v>30</v>
      </c>
      <c r="F33" s="16"/>
      <c r="G33" s="38"/>
      <c r="H33" s="16"/>
      <c r="I33" s="38"/>
      <c r="J33" s="16"/>
      <c r="K33" s="38"/>
      <c r="L33" s="39" t="s">
        <v>43</v>
      </c>
    </row>
    <row r="34" spans="1:12">
      <c r="A34" s="9">
        <v>29</v>
      </c>
      <c r="B34" s="40">
        <v>44362</v>
      </c>
      <c r="C34" s="17">
        <v>20.77</v>
      </c>
      <c r="D34" s="16">
        <v>40</v>
      </c>
      <c r="E34" s="38" t="s">
        <v>14</v>
      </c>
      <c r="F34" s="16"/>
      <c r="G34" s="38"/>
      <c r="H34" s="16"/>
      <c r="I34" s="38"/>
      <c r="J34" s="16"/>
      <c r="K34" s="38"/>
      <c r="L34" s="39" t="s">
        <v>44</v>
      </c>
    </row>
    <row r="35" spans="1:12" ht="38.25">
      <c r="A35" s="9">
        <v>30</v>
      </c>
      <c r="B35" s="40">
        <v>44362</v>
      </c>
      <c r="C35" s="17">
        <v>21.59</v>
      </c>
      <c r="D35" s="16">
        <v>40</v>
      </c>
      <c r="E35" s="38" t="s">
        <v>14</v>
      </c>
      <c r="F35" s="16">
        <v>30</v>
      </c>
      <c r="G35" s="38" t="s">
        <v>14</v>
      </c>
      <c r="H35" s="16">
        <v>30</v>
      </c>
      <c r="I35" s="38" t="s">
        <v>25</v>
      </c>
      <c r="J35" s="16"/>
      <c r="K35" s="38"/>
      <c r="L35" s="39" t="s">
        <v>45</v>
      </c>
    </row>
    <row r="36" spans="1:12" ht="38.25">
      <c r="A36" s="9">
        <v>31</v>
      </c>
      <c r="B36" s="40">
        <v>44362</v>
      </c>
      <c r="C36" s="17">
        <v>22.5</v>
      </c>
      <c r="D36" s="16">
        <v>55</v>
      </c>
      <c r="E36" s="38" t="s">
        <v>14</v>
      </c>
      <c r="F36" s="16">
        <v>55</v>
      </c>
      <c r="G36" s="38" t="s">
        <v>14</v>
      </c>
      <c r="H36" s="16">
        <v>50</v>
      </c>
      <c r="I36" s="38" t="s">
        <v>14</v>
      </c>
      <c r="J36" s="16"/>
      <c r="K36" s="38"/>
      <c r="L36" s="39" t="s">
        <v>46</v>
      </c>
    </row>
    <row r="37" spans="1:12" ht="51">
      <c r="A37" s="9">
        <v>32</v>
      </c>
      <c r="B37" s="40">
        <v>44362</v>
      </c>
      <c r="C37" s="17">
        <v>23.4</v>
      </c>
      <c r="D37" s="16">
        <v>40</v>
      </c>
      <c r="E37" s="38" t="s">
        <v>25</v>
      </c>
      <c r="F37" s="16">
        <v>50</v>
      </c>
      <c r="G37" s="38" t="s">
        <v>14</v>
      </c>
      <c r="H37" s="16">
        <v>65</v>
      </c>
      <c r="I37" s="38" t="s">
        <v>14</v>
      </c>
      <c r="J37" s="16">
        <v>25</v>
      </c>
      <c r="K37" s="38" t="s">
        <v>20</v>
      </c>
      <c r="L37" s="39" t="s">
        <v>47</v>
      </c>
    </row>
    <row r="38" spans="1:12" ht="38.25">
      <c r="A38" s="9">
        <v>33</v>
      </c>
      <c r="B38" s="40">
        <v>44362</v>
      </c>
      <c r="C38" s="17">
        <v>24.23</v>
      </c>
      <c r="D38" s="16">
        <v>40</v>
      </c>
      <c r="E38" s="38" t="s">
        <v>14</v>
      </c>
      <c r="F38" s="16">
        <v>40</v>
      </c>
      <c r="G38" s="38" t="s">
        <v>14</v>
      </c>
      <c r="H38" s="16">
        <v>100</v>
      </c>
      <c r="I38" s="38" t="s">
        <v>30</v>
      </c>
      <c r="J38" s="16"/>
      <c r="K38" s="38"/>
      <c r="L38" s="39" t="s">
        <v>48</v>
      </c>
    </row>
    <row r="39" spans="1:12" ht="51">
      <c r="A39" s="9">
        <v>34</v>
      </c>
      <c r="B39" s="40">
        <v>44362</v>
      </c>
      <c r="C39" s="17">
        <v>25.01</v>
      </c>
      <c r="D39" s="16">
        <v>45</v>
      </c>
      <c r="E39" s="38" t="s">
        <v>14</v>
      </c>
      <c r="F39" s="16">
        <v>30</v>
      </c>
      <c r="G39" s="38" t="s">
        <v>14</v>
      </c>
      <c r="H39" s="16">
        <v>45</v>
      </c>
      <c r="I39" s="38" t="s">
        <v>14</v>
      </c>
      <c r="J39" s="16">
        <v>80</v>
      </c>
      <c r="K39" s="38" t="s">
        <v>30</v>
      </c>
      <c r="L39" s="39" t="s">
        <v>49</v>
      </c>
    </row>
    <row r="40" spans="1:12" ht="51">
      <c r="A40" s="9">
        <v>35</v>
      </c>
      <c r="B40" s="40">
        <v>44362</v>
      </c>
      <c r="C40" s="17">
        <v>25.82</v>
      </c>
      <c r="D40" s="16">
        <v>40</v>
      </c>
      <c r="E40" s="38" t="s">
        <v>14</v>
      </c>
      <c r="F40" s="16">
        <v>50</v>
      </c>
      <c r="G40" s="38" t="s">
        <v>14</v>
      </c>
      <c r="H40" s="16">
        <v>50</v>
      </c>
      <c r="I40" s="38" t="s">
        <v>14</v>
      </c>
      <c r="J40" s="16">
        <v>60</v>
      </c>
      <c r="K40" s="38" t="s">
        <v>25</v>
      </c>
      <c r="L40" s="39" t="s">
        <v>50</v>
      </c>
    </row>
    <row r="41" spans="1:12" ht="38.25">
      <c r="A41" s="9">
        <v>36</v>
      </c>
      <c r="B41" s="40">
        <v>44362</v>
      </c>
      <c r="C41" s="17">
        <v>26.64</v>
      </c>
      <c r="D41" s="16">
        <v>40</v>
      </c>
      <c r="E41" s="38" t="s">
        <v>14</v>
      </c>
      <c r="F41" s="16">
        <v>45</v>
      </c>
      <c r="G41" s="38" t="s">
        <v>14</v>
      </c>
      <c r="H41" s="16">
        <v>60</v>
      </c>
      <c r="I41" s="38" t="s">
        <v>14</v>
      </c>
      <c r="J41" s="16"/>
      <c r="K41" s="38"/>
      <c r="L41" s="39" t="s">
        <v>51</v>
      </c>
    </row>
    <row r="42" spans="1:12" ht="38.25">
      <c r="A42" s="9">
        <v>37</v>
      </c>
      <c r="B42" s="40">
        <v>44363</v>
      </c>
      <c r="C42" s="17">
        <v>27.46</v>
      </c>
      <c r="D42" s="16">
        <v>85</v>
      </c>
      <c r="E42" s="38" t="s">
        <v>14</v>
      </c>
      <c r="F42" s="16">
        <v>70</v>
      </c>
      <c r="G42" s="38" t="s">
        <v>14</v>
      </c>
      <c r="H42" s="16">
        <v>90</v>
      </c>
      <c r="I42" s="38" t="s">
        <v>25</v>
      </c>
      <c r="J42" s="16"/>
      <c r="K42" s="38"/>
      <c r="L42" s="39" t="s">
        <v>52</v>
      </c>
    </row>
    <row r="43" spans="1:12" ht="51">
      <c r="A43" s="9">
        <v>38</v>
      </c>
      <c r="B43" s="40">
        <v>44363</v>
      </c>
      <c r="C43" s="17">
        <v>28.29</v>
      </c>
      <c r="D43" s="16">
        <v>45</v>
      </c>
      <c r="E43" s="38" t="s">
        <v>14</v>
      </c>
      <c r="F43" s="16">
        <v>50</v>
      </c>
      <c r="G43" s="38" t="s">
        <v>14</v>
      </c>
      <c r="H43" s="16">
        <v>50</v>
      </c>
      <c r="I43" s="38" t="s">
        <v>14</v>
      </c>
      <c r="J43" s="16">
        <v>80</v>
      </c>
      <c r="K43" s="38" t="s">
        <v>20</v>
      </c>
      <c r="L43" s="39" t="s">
        <v>53</v>
      </c>
    </row>
    <row r="44" spans="1:12" ht="38.25">
      <c r="A44" s="9">
        <v>39</v>
      </c>
      <c r="B44" s="40">
        <v>44363</v>
      </c>
      <c r="C44" s="17">
        <v>29.17</v>
      </c>
      <c r="D44" s="16">
        <v>40</v>
      </c>
      <c r="E44" s="38" t="s">
        <v>14</v>
      </c>
      <c r="F44" s="16">
        <v>40</v>
      </c>
      <c r="G44" s="38" t="s">
        <v>14</v>
      </c>
      <c r="H44" s="16">
        <v>100</v>
      </c>
      <c r="I44" s="38" t="s">
        <v>14</v>
      </c>
      <c r="J44" s="16"/>
      <c r="K44" s="38"/>
      <c r="L44" s="39" t="s">
        <v>54</v>
      </c>
    </row>
    <row r="45" spans="1:12" ht="38.25">
      <c r="A45" s="9">
        <v>40</v>
      </c>
      <c r="B45" s="40">
        <v>44363</v>
      </c>
      <c r="C45" s="17">
        <v>30.06</v>
      </c>
      <c r="D45" s="16">
        <v>55</v>
      </c>
      <c r="E45" s="38" t="s">
        <v>30</v>
      </c>
      <c r="F45" s="16">
        <v>50</v>
      </c>
      <c r="G45" s="38" t="s">
        <v>14</v>
      </c>
      <c r="H45" s="16">
        <v>80</v>
      </c>
      <c r="I45" s="38" t="s">
        <v>20</v>
      </c>
      <c r="J45" s="16"/>
      <c r="K45" s="38"/>
      <c r="L45" s="39" t="s">
        <v>55</v>
      </c>
    </row>
    <row r="46" spans="1:12" ht="38.25">
      <c r="A46" s="9">
        <v>41</v>
      </c>
      <c r="B46" s="40">
        <v>44363</v>
      </c>
      <c r="C46" s="17">
        <v>30.95</v>
      </c>
      <c r="D46" s="16">
        <v>45</v>
      </c>
      <c r="E46" s="38" t="s">
        <v>25</v>
      </c>
      <c r="F46" s="16">
        <v>30</v>
      </c>
      <c r="G46" s="38" t="s">
        <v>25</v>
      </c>
      <c r="H46" s="16">
        <v>100</v>
      </c>
      <c r="I46" s="38" t="s">
        <v>14</v>
      </c>
      <c r="J46" s="16"/>
      <c r="K46" s="38"/>
      <c r="L46" s="39" t="s">
        <v>56</v>
      </c>
    </row>
    <row r="47" spans="1:12" ht="51">
      <c r="A47" s="9">
        <v>42</v>
      </c>
      <c r="B47" s="40">
        <v>44363</v>
      </c>
      <c r="C47" s="17">
        <v>31.85</v>
      </c>
      <c r="D47" s="16">
        <v>25</v>
      </c>
      <c r="E47" s="38" t="s">
        <v>14</v>
      </c>
      <c r="F47" s="16">
        <v>80</v>
      </c>
      <c r="G47" s="38" t="s">
        <v>30</v>
      </c>
      <c r="H47" s="16">
        <v>55</v>
      </c>
      <c r="I47" s="38" t="s">
        <v>14</v>
      </c>
      <c r="J47" s="16">
        <v>60</v>
      </c>
      <c r="K47" s="38" t="s">
        <v>25</v>
      </c>
      <c r="L47" s="39" t="s">
        <v>57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8" priority="5" operator="greaterThanOrEqual">
      <formula>"ZAS-T3"</formula>
    </cfRule>
  </conditionalFormatting>
  <conditionalFormatting sqref="K6:K47 G6:G47 E6:E47 I6:I47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K42:K47 G42:G47 E42:E47 I42:I47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47 E6:E47 K6:K47 I6:I4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334</vt:lpstr>
      <vt:lpstr>'334'!Oblast_tisku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2021-06-23T14:36:12Z</dcterms:modified>
</cp:coreProperties>
</file>